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28\"/>
    </mc:Choice>
  </mc:AlternateContent>
  <xr:revisionPtr revIDLastSave="0" documentId="13_ncr:1_{5A9CF666-369D-4C7F-8196-4D39DC0B1BC1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<sst xmlns="http://schemas.openxmlformats.org/spreadsheetml/2006/main" count="139" uniqueCount="79">
  <si>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</si>
  <si>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</si>
  <si>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</si>
  <si>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</si>
  <si>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</si>
  <si>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</si>
  <si>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</si>
  <si>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</si>
  <si>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</si>
  <si>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</si>
  <si>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</si>
  <si>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</si>
  <si>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</si>
  <si>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</si>
  <si>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</si>
  <si>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</si>
  <si>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</si>
  <si>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</si>
  <si>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</si>
  <si>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</si>
  <si>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</si>
  <si>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</si>
  <si>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</si>
  <si>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</si>
  <si>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</si>
  <si>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</si>
  <si>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</si>
  <si>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</si>
  <si>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</si>
  <si>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</si>
  <si>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</si>
  <si>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</si>
  <si>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</si>
  <si>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</si>
  <si>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</si>
  <si>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</si>
  <si>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</si>
  <si>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</si>
  <si>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</si>
  <si>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</si>
  <si>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</si>
  <si>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</si>
  <si>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</si>
  <si>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</si>
  <si>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</si>
  <si>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</si>
  <si>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</si>
  <si>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</si>
  <si>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</si>
  <si>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</si>
  <si>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</si>
  <si>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</si>
  <si>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</si>
  <si>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</si>
  <si>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</si>
  <si>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</si>
  <si>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</si>
  <si>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</si>
  <si>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</si>
  <si>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</si>
  <si>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</si>
  <si>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</si>
  <si>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DD4756797</t>
  </si>
  <si>
    <t>C29228 Missouri DOT, Site Config, VF-2020-120-336-20-RGB G4</t>
  </si>
  <si>
    <t>SYSTEM CONFIGURATION
VF-2020-120-336-20-RGB @1</t>
  </si>
  <si>
    <t>FULL COLOR</t>
  </si>
  <si>
    <t>24X16</t>
  </si>
  <si>
    <t>IN SIGN - YES</t>
  </si>
  <si>
    <t>DD4756813</t>
  </si>
  <si>
    <t>Site Riser, One VF-2X20, VFC in Traffic Cabinet</t>
  </si>
  <si>
    <t>DWG-3686201</t>
  </si>
  <si>
    <t>Shop Drawing, VF-20**-120x336-20-*</t>
  </si>
  <si>
    <t>DWG-4234676</t>
  </si>
  <si>
    <t>Schematic, VF-20X0, Service Control Panel, 6 Power Supplies, 120 VAC</t>
  </si>
  <si>
    <t>DWG-4265778</t>
  </si>
  <si>
    <t>Schematic, Signal, VF-2020, Generic by Bay, 6 Power Supplies</t>
  </si>
  <si>
    <t>DWG-4267443</t>
  </si>
  <si>
    <t>DWG-4268061</t>
  </si>
  <si>
    <t>Rear Electrical, VF-2020-120x336-20-RGB, ACP, Left End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</si>
</sst>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3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62</v>
      </c>
      <c r="C1" s="28"/>
      <c r="D1" s="47" t="s">
        <v>63</v>
      </c>
      <c r="E1" s="47"/>
      <c r="F1" s="47"/>
      <c r="G1" s="29" t="s">
        <v>50</v>
      </c>
    </row>
    <row r="2" spans="2:7" ht="31.5" customHeight="1" thickBot="1" x14ac:dyDescent="0.3">
      <c r="B2" s="82" t="s">
        <v>64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65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66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120</v>
      </c>
      <c r="E10" s="51"/>
      <c r="F10" s="52"/>
      <c r="G10" s="74"/>
    </row>
    <row r="11" spans="2:7" x14ac:dyDescent="0.25">
      <c r="B11" s="85" t="s">
        <v>10</v>
      </c>
      <c r="C11" s="71"/>
      <c r="D11" s="51">
        <v>336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6</v>
      </c>
      <c r="E26" s="19" t="s">
        <v>36</v>
      </c>
      <c r="F26" s="22" t="s">
        <v>67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>
        <v>1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 t="s">
        <v>49</v>
      </c>
      <c r="E30" s="17" t="s">
        <v>36</v>
      </c>
      <c r="F30" s="22" t="s">
        <v>36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>
        <v>1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x14ac:dyDescent="0.25">
      <c r="B42" s="42" t="s">
        <v>45</v>
      </c>
      <c r="C42" s="30" t="s">
        <v>45</v>
      </c>
      <c r="D42" s="31" t="s">
        <v>45</v>
      </c>
      <c r="E42" s="31" t="s">
        <v>45</v>
      </c>
      <c r="F42" s="34" t="s">
        <v>45</v>
      </c>
      <c r="G42" s="69"/>
    </row>
    <row r="43" spans="2:7" x14ac:dyDescent="0.25">
      <c r="B43" s="42"/>
      <c r="C43" s="31" t="s">
        <v>45</v>
      </c>
      <c r="D43" s="32" t="s">
        <v>45</v>
      </c>
      <c r="E43" s="31" t="s">
        <v>45</v>
      </c>
      <c r="F43" s="34"/>
      <c r="G43" s="69"/>
    </row>
    <row r="44" spans="2:7" hidden="1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68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 t="s">
        <v>69</v>
      </c>
      <c r="D56" s="2"/>
      <c r="E56" s="2" t="s">
        <v>70</v>
      </c>
      <c r="F56" s="2"/>
      <c r="G56" s="3"/>
    </row>
    <row r="57" spans="2:7" x14ac:dyDescent="0.25">
      <c r="B57" s="4" t="s">
        <v>71</v>
      </c>
      <c r="D57" s="2"/>
      <c r="E57" s="2" t="s">
        <v>72</v>
      </c>
      <c r="F57" s="2"/>
      <c r="G57" s="3"/>
    </row>
    <row r="58" spans="2:7" x14ac:dyDescent="0.25">
      <c r="B58" s="4" t="s">
        <v>73</v>
      </c>
      <c r="D58" s="2"/>
      <c r="E58" s="2" t="s">
        <v>74</v>
      </c>
      <c r="F58" s="2"/>
      <c r="G58" s="3"/>
    </row>
    <row r="59" spans="2:7" x14ac:dyDescent="0.25">
      <c r="B59" s="4" t="s">
        <v>75</v>
      </c>
      <c r="D59" s="2"/>
      <c r="E59" s="2" t="s">
        <v>76</v>
      </c>
      <c r="F59" s="2"/>
      <c r="G59" s="3"/>
    </row>
    <row r="60" spans="2:7" x14ac:dyDescent="0.25">
      <c r="B60" s="4" t="s">
        <v>78</v>
      </c>
      <c r="D60" s="2"/>
      <c r="E60" s="2" t="s">
        <v>77</v>
      </c>
      <c r="F60" s="2"/>
      <c r="G60" s="3"/>
    </row>
    <row r="61" spans="2:7" ht="15.75" thickBot="1" x14ac:dyDescent="0.3">
      <c r="B61" s="6"/>
      <c r="C61" s="7"/>
      <c r="D61" s="7"/>
      <c r="E61" s="7"/>
      <c r="F61" s="7"/>
      <c r="G61" s="8"/>
    </row>
    <row r="63" spans="2:7" x14ac:dyDescent="0.25">
      <c r="B63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disablePrompts="1"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"1,2"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76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VF-2020-120-336-20-RGB G4 @1</Model_x0020_Number>
    <OrderProject_x0020_ID xmlns="60f23eb2-5cd4-4b04-9c2e-17a4528dea34">C29228</OrderProject_x0020_ID>
    <Rev xmlns="63c2c479-d606-4150-9495-4e4a0a1fffcf">00</Rev>
    <PartNum xmlns="63c2c479-d606-4150-9495-4e4a0a1fffcf" xsi:nil="true"/>
    <DocNumber xmlns="63c2c479-d606-4150-9495-4e4a0a1fffcf">DD4756797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39DD94-1E7A-4A0F-A6C4-6C9CD45E785C}">
  <ds:schemaRefs>
    <ds:schemaRef ds:uri="http://schemas.microsoft.com/office/2006/documentManagement/types"/>
    <ds:schemaRef ds:uri="60f23eb2-5cd4-4b04-9c2e-17a4528dea34"/>
    <ds:schemaRef ds:uri="63c2c479-d606-4150-9495-4e4a0a1fffc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6A507E-2030-4F09-AF7C-98DC6AE2B8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A69FD3-09E5-4B52-A89F-86654D3F75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C29228 Missouri DOT, Site Config, VF-2020-120-336-20-RGB G4</dc:title>
  <dc:creator>Dan Muzzey</dc:creator>
  <cp:lastModifiedBy>Shelby McClain</cp:lastModifiedBy>
  <cp:lastPrinted>2020-11-09T20:41:11Z</cp:lastPrinted>
  <dcterms:created xsi:type="dcterms:W3CDTF">2017-03-27T20:46:42Z</dcterms:created>
  <dcterms:modified xsi:type="dcterms:W3CDTF">2020-12-02T21:39:26Z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